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3069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<sst xmlns="http://schemas.openxmlformats.org/spreadsheetml/2006/main" count="43" uniqueCount="42">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</sst>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45705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108</v>
      </c>
      <c r="D7" s="16" t="s">
        <v>30</v>
      </c>
      <c r="E7" s="30" t="s">
        <v>27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18</v>
      </c>
      <c r="C8" s="24">
        <v>299.01</v>
      </c>
      <c r="D8" s="16" t="s">
        <v>31</v>
      </c>
      <c r="E8" s="29" t="s">
        <v>22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34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76.47</v>
      </c>
      <c r="G11" s="39">
        <f t="shared" ref="G11:J11" si="0">SUM(G4:G10)</f>
        <v>923</v>
      </c>
      <c r="H11" s="39">
        <f t="shared" si="0"/>
        <v>15.95</v>
      </c>
      <c r="I11" s="39">
        <f t="shared" si="0"/>
        <v>46.6</v>
      </c>
      <c r="J11" s="39">
        <f t="shared" si="0"/>
        <v>119.1</v>
      </c>
    </row>
    <row r="12" spans="1:10" x14ac:dyDescent="0.25">
      <c r="A12" s="5" t="s">
        <v>12</v>
      </c>
      <c r="B12" s="8" t="s">
        <v>24</v>
      </c>
      <c r="C12" s="23">
        <v>26</v>
      </c>
      <c r="D12" s="18" t="s">
        <v>35</v>
      </c>
      <c r="E12" s="21">
        <v>100</v>
      </c>
      <c r="F12" s="37">
        <v>3.41</v>
      </c>
      <c r="G12" s="27">
        <v>88</v>
      </c>
      <c r="H12" s="27">
        <v>2</v>
      </c>
      <c r="I12" s="27">
        <v>5</v>
      </c>
      <c r="J12" s="28">
        <v>9</v>
      </c>
    </row>
    <row r="13" spans="1:10" ht="16.5" customHeight="1" x14ac:dyDescent="0.25">
      <c r="A13" s="5"/>
      <c r="B13" s="1" t="s">
        <v>13</v>
      </c>
      <c r="C13" s="24">
        <v>79.010000000000005</v>
      </c>
      <c r="D13" s="16" t="s">
        <v>36</v>
      </c>
      <c r="E13" s="29" t="s">
        <v>26</v>
      </c>
      <c r="F13" s="34">
        <v>8.75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14</v>
      </c>
      <c r="C14" s="24">
        <v>272</v>
      </c>
      <c r="D14" s="16" t="s">
        <v>37</v>
      </c>
      <c r="E14" s="20">
        <v>100</v>
      </c>
      <c r="F14" s="34">
        <v>59.36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15</v>
      </c>
      <c r="C15" s="24">
        <v>229</v>
      </c>
      <c r="D15" s="16" t="s">
        <v>38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25</v>
      </c>
      <c r="C16" s="24">
        <v>210</v>
      </c>
      <c r="D16" s="16" t="s">
        <v>39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86.22</v>
      </c>
      <c r="G20" s="39">
        <f t="shared" ref="G20:J20" si="1">SUM(G12:G19)</f>
        <v>901</v>
      </c>
      <c r="H20" s="39">
        <f t="shared" si="1"/>
        <v>34</v>
      </c>
      <c r="I20" s="39">
        <f t="shared" si="1"/>
        <v>33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2025-02-05T08:46:57Z</dcterms:modified>
</cp:coreProperties>
</file>